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kim Şablonlar\şablon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<sst xmlns="http://schemas.openxmlformats.org/spreadsheetml/2006/main" count="183" uniqueCount="47">
  <si>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</si>
  <si>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</si>
  <si>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</si>
  <si>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</si>
  <si>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</si>
  <si>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</si>
  <si>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</si>
  <si>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</si>
  <si>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</si>
  <si>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</si>
  <si>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</si>
  <si>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</si>
  <si>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</si>
  <si>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</si>
  <si>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</si>
  <si>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</si>
  <si>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</si>
  <si>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</si>
  <si>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</si>
  <si>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</si>
  <si>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</si>
  <si>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</si>
  <si>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</si>
  <si>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</si>
  <si>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</si>
  <si>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</si>
  <si>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</si>
  <si>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</si>
  <si>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</si>
  <si>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</si>
  <si>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</si>
  <si>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</si>
  <si>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</si>
  <si>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</si>
  <si>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</si>
  <si>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</si>
  <si>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</si>
  <si>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</si>
  <si>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</si>
  <si>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</si>
  <si>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</si>
  <si>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</si>
  <si>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</si>
  <si>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</si>
  <si>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</si>
  <si>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EKİM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</si>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</sst>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69.053813224880415</v>
      </c>
      <c r="D17" s="38">
        <v>32.017185474829844</v>
      </c>
      <c r="E17" s="39">
        <v>32.201501709947934</v>
      </c>
      <c r="F17" s="40">
        <v>74.843688882175243</v>
      </c>
      <c r="G17" s="41">
        <v>36.80070161179448</v>
      </c>
      <c r="H17" s="42">
        <v>37.013062614214462</v>
      </c>
      <c r="I17" s="43">
        <v>76.779224378320833</v>
      </c>
      <c r="J17" s="44">
        <v>93.551227917397071</v>
      </c>
      <c r="K17" s="45">
        <v>93.404578081583367</v>
      </c>
      <c r="L17" s="46">
        <v>42.751271491746685</v>
      </c>
    </row>
    <row r="18" spans="1:12" x14ac:dyDescent="0.3">
      <c r="A18" s="10" t="s">
        <v>17</v>
      </c>
      <c r="B18" s="10" t="s">
        <v>18</v>
      </c>
      <c r="C18" s="37">
        <v>1.5110446794258374</v>
      </c>
      <c r="D18" s="38">
        <v>2.3864888527697214</v>
      </c>
      <c r="E18" s="39">
        <v>2.3821321231242529</v>
      </c>
      <c r="F18" s="40">
        <v>2.5708459214501511</v>
      </c>
      <c r="G18" s="41">
        <v>3.056292207172576</v>
      </c>
      <c r="H18" s="42">
        <v>3.0535823815975136</v>
      </c>
      <c r="I18" s="43">
        <v>0.95917466524973438</v>
      </c>
      <c r="J18" s="44">
        <v>1.9186931502919973</v>
      </c>
      <c r="K18" s="45">
        <v>1.9103033817134361</v>
      </c>
      <c r="L18" s="46">
        <v>2.4794642835536336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1.2992105167464114</v>
      </c>
      <c r="D20" s="38">
        <v>0.71230795681015435</v>
      </c>
      <c r="E20" s="39">
        <v>0.71522873218308158</v>
      </c>
      <c r="F20" s="40">
        <v>0</v>
      </c>
      <c r="G20" s="41">
        <v>0</v>
      </c>
      <c r="H20" s="42">
        <v>0</v>
      </c>
      <c r="I20" s="43">
        <v>0.85221398512221047</v>
      </c>
      <c r="J20" s="44">
        <v>2.0077822244303003</v>
      </c>
      <c r="K20" s="45">
        <v>1.9976782501393795</v>
      </c>
      <c r="L20" s="46">
        <v>0.7305175704596194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7.1235133164862408</v>
      </c>
      <c r="E21" s="39">
        <v>7.0880624875347156</v>
      </c>
      <c r="F21" s="40">
        <v>0</v>
      </c>
      <c r="G21" s="41">
        <v>6.3410650869437468</v>
      </c>
      <c r="H21" s="42">
        <v>6.3056684203070503</v>
      </c>
      <c r="I21" s="43">
        <v>0</v>
      </c>
      <c r="J21" s="44">
        <v>9.2154599274458935</v>
      </c>
      <c r="K21" s="45">
        <v>9.1348824530756403</v>
      </c>
      <c r="L21" s="46">
        <v>7.2030197382756374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0.4621044286821927</v>
      </c>
      <c r="E22" s="39">
        <v>0.45980472285851698</v>
      </c>
      <c r="F22" s="40">
        <v>0</v>
      </c>
      <c r="G22" s="41">
        <v>9.7418444962011574E-2</v>
      </c>
      <c r="H22" s="42">
        <v>9.6874642276925507E-2</v>
      </c>
      <c r="I22" s="43">
        <v>0</v>
      </c>
      <c r="J22" s="44">
        <v>0.40154044619840834</v>
      </c>
      <c r="K22" s="45">
        <v>0.39802948578331165</v>
      </c>
      <c r="L22" s="46">
        <v>0.35886631948687042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1.1880317606179822E-3</v>
      </c>
      <c r="E24" s="39">
        <v>1.1821194096664966E-3</v>
      </c>
      <c r="F24" s="40">
        <v>0</v>
      </c>
      <c r="G24" s="41">
        <v>9.3948515964182341E-2</v>
      </c>
      <c r="H24" s="42">
        <v>9.3424082883146228E-2</v>
      </c>
      <c r="I24" s="43">
        <v>0</v>
      </c>
      <c r="J24" s="44">
        <v>1.6885860197414674E-2</v>
      </c>
      <c r="K24" s="45">
        <v>1.6738214829957257E-2</v>
      </c>
      <c r="L24" s="46">
        <v>2.6814463049718275E-2</v>
      </c>
    </row>
    <row r="25" spans="1:12" ht="15.75" customHeight="1" x14ac:dyDescent="0.3">
      <c r="A25" s="99" t="s">
        <v>21</v>
      </c>
      <c r="B25" s="100"/>
      <c r="C25" s="15">
        <v>71.864068421052664</v>
      </c>
      <c r="D25" s="16">
        <v>42.702788061338779</v>
      </c>
      <c r="E25" s="16">
        <v>42.847911895058161</v>
      </c>
      <c r="F25" s="16">
        <v>77.414534803625401</v>
      </c>
      <c r="G25" s="16">
        <v>46.389425866836987</v>
      </c>
      <c r="H25" s="16">
        <v>46.562612141279097</v>
      </c>
      <c r="I25" s="16">
        <v>78.590613028692772</v>
      </c>
      <c r="J25" s="16">
        <v>107.11158952596109</v>
      </c>
      <c r="K25" s="16">
        <v>106.86220986712509</v>
      </c>
      <c r="L25" s="17">
        <v>53.54995386657216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303.67423444019141</v>
      </c>
      <c r="D28" s="48">
        <v>135.6455201132872</v>
      </c>
      <c r="E28" s="49">
        <v>136.48173069448478</v>
      </c>
      <c r="F28" s="50">
        <v>569.99281631419956</v>
      </c>
      <c r="G28" s="51">
        <v>318.27015664288626</v>
      </c>
      <c r="H28" s="52">
        <v>319.67530592729173</v>
      </c>
      <c r="I28" s="53">
        <v>56.821537300743884</v>
      </c>
      <c r="J28" s="54">
        <v>54.173623984664275</v>
      </c>
      <c r="K28" s="55">
        <v>54.19677661828657</v>
      </c>
      <c r="L28" s="56">
        <v>170.12234892604278</v>
      </c>
    </row>
    <row r="29" spans="1:12" x14ac:dyDescent="0.3">
      <c r="A29" s="10" t="s">
        <v>17</v>
      </c>
      <c r="B29" s="11" t="s">
        <v>15</v>
      </c>
      <c r="C29" s="47">
        <v>274.55842900478478</v>
      </c>
      <c r="D29" s="48">
        <v>187.91902137308671</v>
      </c>
      <c r="E29" s="49">
        <v>188.35019047237154</v>
      </c>
      <c r="F29" s="50">
        <v>401.61967075528707</v>
      </c>
      <c r="G29" s="51">
        <v>251.37645394265559</v>
      </c>
      <c r="H29" s="52">
        <v>252.21513151290981</v>
      </c>
      <c r="I29" s="53">
        <v>310.16586962805502</v>
      </c>
      <c r="J29" s="54">
        <v>321.04105194780624</v>
      </c>
      <c r="K29" s="55">
        <v>320.94596231239569</v>
      </c>
      <c r="L29" s="56">
        <v>224.68149556778056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2.9617655714613909</v>
      </c>
      <c r="E31" s="49">
        <v>2.9470260686341283</v>
      </c>
      <c r="F31" s="50">
        <v>0</v>
      </c>
      <c r="G31" s="51">
        <v>3.2016155443876628</v>
      </c>
      <c r="H31" s="52">
        <v>3.1837437016341648</v>
      </c>
      <c r="I31" s="53">
        <v>0</v>
      </c>
      <c r="J31" s="54">
        <v>1.5646518990616709</v>
      </c>
      <c r="K31" s="55">
        <v>1.5509710085485968</v>
      </c>
      <c r="L31" s="56">
        <v>2.7937478056912015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578.2326634449762</v>
      </c>
      <c r="D33" s="16">
        <v>326.52630705783531</v>
      </c>
      <c r="E33" s="16">
        <v>327.77894723549042</v>
      </c>
      <c r="F33" s="16">
        <v>971.61248706948663</v>
      </c>
      <c r="G33" s="16">
        <v>572.84822612992946</v>
      </c>
      <c r="H33" s="16">
        <v>575.07418114183577</v>
      </c>
      <c r="I33" s="16">
        <v>366.98740692879892</v>
      </c>
      <c r="J33" s="16">
        <v>376.77932783153221</v>
      </c>
      <c r="K33" s="16">
        <v>376.69370993923081</v>
      </c>
      <c r="L33" s="17">
        <v>397.59759229951459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2.0373205741626794</v>
      </c>
      <c r="D38" s="58">
        <v>1.1915257157625707</v>
      </c>
      <c r="E38" s="59">
        <v>1.1957348928246572</v>
      </c>
      <c r="F38" s="60">
        <v>1.8630412890231622</v>
      </c>
      <c r="G38" s="61">
        <v>0.99504793777134593</v>
      </c>
      <c r="H38" s="62">
        <v>0.99989319182186642</v>
      </c>
      <c r="I38" s="63">
        <v>2.0903294367693941</v>
      </c>
      <c r="J38" s="64">
        <v>2.4544662023453538</v>
      </c>
      <c r="K38" s="65">
        <v>2.4512822895372608</v>
      </c>
      <c r="L38" s="66">
        <v>1.3378858216095539</v>
      </c>
    </row>
    <row r="39" spans="1:12" x14ac:dyDescent="0.3">
      <c r="A39" s="10" t="s">
        <v>17</v>
      </c>
      <c r="B39" s="11" t="s">
        <v>18</v>
      </c>
      <c r="C39" s="57">
        <v>2.8708133971291867E-2</v>
      </c>
      <c r="D39" s="58">
        <v>5.0601135265006841E-2</v>
      </c>
      <c r="E39" s="59">
        <v>5.0492182700504325E-2</v>
      </c>
      <c r="F39" s="60">
        <v>3.3232628398791542E-2</v>
      </c>
      <c r="G39" s="61">
        <v>7.0623417149059328E-2</v>
      </c>
      <c r="H39" s="62">
        <v>7.0414696805311178E-2</v>
      </c>
      <c r="I39" s="63">
        <v>1.487778958554729E-2</v>
      </c>
      <c r="J39" s="64">
        <v>1.9254023753503501E-2</v>
      </c>
      <c r="K39" s="65">
        <v>1.9215759152573873E-2</v>
      </c>
      <c r="L39" s="66">
        <v>5.0744533824728023E-2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4.5933014354066985E-2</v>
      </c>
      <c r="D41" s="58">
        <v>1.8651465985124772E-2</v>
      </c>
      <c r="E41" s="59">
        <v>1.8787235157131769E-2</v>
      </c>
      <c r="F41" s="60">
        <v>0</v>
      </c>
      <c r="G41" s="61">
        <v>0</v>
      </c>
      <c r="H41" s="62">
        <v>0</v>
      </c>
      <c r="I41" s="63">
        <v>2.3379383634431455E-2</v>
      </c>
      <c r="J41" s="64">
        <v>4.8031946306208342E-2</v>
      </c>
      <c r="K41" s="65">
        <v>4.7816391005389335E-2</v>
      </c>
      <c r="L41" s="66">
        <v>1.8478330203054678E-2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4.4573031234146014E-2</v>
      </c>
      <c r="E42" s="59">
        <v>4.4351209383616766E-2</v>
      </c>
      <c r="F42" s="60">
        <v>0</v>
      </c>
      <c r="G42" s="61">
        <v>3.8163666787264836E-2</v>
      </c>
      <c r="H42" s="62">
        <v>3.795063213577006E-2</v>
      </c>
      <c r="I42" s="63">
        <v>0</v>
      </c>
      <c r="J42" s="64">
        <v>5.7883932170342801E-2</v>
      </c>
      <c r="K42" s="65">
        <v>5.7377810815833485E-2</v>
      </c>
      <c r="L42" s="66">
        <v>4.4724476416598748E-2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3.8241009294623287E-3</v>
      </c>
      <c r="E43" s="59">
        <v>3.8050699342327713E-3</v>
      </c>
      <c r="F43" s="60">
        <v>0</v>
      </c>
      <c r="G43" s="61">
        <v>8.3664978292329962E-4</v>
      </c>
      <c r="H43" s="62">
        <v>8.319794928297984E-4</v>
      </c>
      <c r="I43" s="63">
        <v>0</v>
      </c>
      <c r="J43" s="64">
        <v>2.7090617647334528E-3</v>
      </c>
      <c r="K43" s="65">
        <v>2.6853744657126927E-3</v>
      </c>
      <c r="L43" s="66">
        <v>2.8845813104645805E-3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1.914443519130077E-5</v>
      </c>
      <c r="E45" s="59">
        <v>1.9049161122567064E-5</v>
      </c>
      <c r="F45" s="60">
        <v>0</v>
      </c>
      <c r="G45" s="61">
        <v>5.3138567293777137E-4</v>
      </c>
      <c r="H45" s="62">
        <v>5.2841940760811514E-4</v>
      </c>
      <c r="I45" s="63">
        <v>0</v>
      </c>
      <c r="J45" s="64">
        <v>2.4372181966460127E-4</v>
      </c>
      <c r="K45" s="65">
        <v>2.415907823824568E-4</v>
      </c>
      <c r="L45" s="66">
        <v>1.8143803820121196E-4</v>
      </c>
    </row>
    <row r="46" spans="1:12" ht="15.75" customHeight="1" x14ac:dyDescent="0.3">
      <c r="A46" s="99" t="s">
        <v>21</v>
      </c>
      <c r="B46" s="100"/>
      <c r="C46" s="15">
        <v>2.1119617224880383</v>
      </c>
      <c r="D46" s="16">
        <v>1.3091945936115019</v>
      </c>
      <c r="E46" s="16">
        <v>1.3131896391612652</v>
      </c>
      <c r="F46" s="16">
        <v>1.8962739174219538</v>
      </c>
      <c r="G46" s="16">
        <v>1.1052030571635314</v>
      </c>
      <c r="H46" s="16">
        <v>1.1096189196633854</v>
      </c>
      <c r="I46" s="16">
        <v>2.1285866099893731</v>
      </c>
      <c r="J46" s="16">
        <v>2.5825888881598069</v>
      </c>
      <c r="K46" s="16">
        <v>2.5786192157591525</v>
      </c>
      <c r="L46" s="17">
        <v>1.4548991814026013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0.63349282296650722</v>
      </c>
      <c r="D49" s="68">
        <v>0.28289731882185148</v>
      </c>
      <c r="E49" s="69">
        <v>0.28464209007395835</v>
      </c>
      <c r="F49" s="70">
        <v>1.1883182275931521</v>
      </c>
      <c r="G49" s="71">
        <v>0.66413033646888564</v>
      </c>
      <c r="H49" s="72">
        <v>0.66705642282546984</v>
      </c>
      <c r="I49" s="73">
        <v>0.11689691817215728</v>
      </c>
      <c r="J49" s="74">
        <v>0.11145586291585036</v>
      </c>
      <c r="K49" s="75">
        <v>0.11150343802267236</v>
      </c>
      <c r="L49" s="76">
        <v>0.35465750026577836</v>
      </c>
    </row>
    <row r="50" spans="1:12" x14ac:dyDescent="0.3">
      <c r="A50" s="10" t="s">
        <v>17</v>
      </c>
      <c r="B50" s="11" t="s">
        <v>15</v>
      </c>
      <c r="C50" s="67">
        <v>1.0129186602870814</v>
      </c>
      <c r="D50" s="68">
        <v>0.7019833634858188</v>
      </c>
      <c r="E50" s="69">
        <v>0.70353076201406783</v>
      </c>
      <c r="F50" s="70">
        <v>1.5609264853977844</v>
      </c>
      <c r="G50" s="71">
        <v>1.0016506874095514</v>
      </c>
      <c r="H50" s="72">
        <v>1.0047726391176519</v>
      </c>
      <c r="I50" s="73">
        <v>0.9394261424017003</v>
      </c>
      <c r="J50" s="74">
        <v>0.90653268215862537</v>
      </c>
      <c r="K50" s="75">
        <v>0.90682029362572014</v>
      </c>
      <c r="L50" s="76">
        <v>0.81050214394556863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9.4717093108960555E-3</v>
      </c>
      <c r="E52" s="69">
        <v>9.4245724653900555E-3</v>
      </c>
      <c r="F52" s="70">
        <v>0</v>
      </c>
      <c r="G52" s="71">
        <v>1.4296535817655571E-2</v>
      </c>
      <c r="H52" s="72">
        <v>1.4216730657882162E-2</v>
      </c>
      <c r="I52" s="73">
        <v>0</v>
      </c>
      <c r="J52" s="74">
        <v>5.2775147873527122E-3</v>
      </c>
      <c r="K52" s="75">
        <v>5.2313696338970456E-3</v>
      </c>
      <c r="L52" s="76">
        <v>9.9932669478011264E-3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1.6464114832535888</v>
      </c>
      <c r="D54" s="16">
        <v>0.99435239161856637</v>
      </c>
      <c r="E54" s="16">
        <v>0.99759742455341627</v>
      </c>
      <c r="F54" s="16">
        <v>2.7492447129909365</v>
      </c>
      <c r="G54" s="16">
        <v>1.6800775596960926</v>
      </c>
      <c r="H54" s="16">
        <v>1.686045792601004</v>
      </c>
      <c r="I54" s="16">
        <v>1.0563230605738576</v>
      </c>
      <c r="J54" s="16">
        <v>1.0232660598618284</v>
      </c>
      <c r="K54" s="16">
        <v>1.0235551012822894</v>
      </c>
      <c r="L54" s="17">
        <v>1.1751529111591481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0.46698564593301434</v>
      </c>
      <c r="D58" s="78">
        <v>0.32073868803185634</v>
      </c>
      <c r="E58" s="79">
        <v>0.3214664996690208</v>
      </c>
      <c r="F58" s="80">
        <v>1.0704934541792548</v>
      </c>
      <c r="G58" s="81">
        <v>0.64469518813314042</v>
      </c>
      <c r="H58" s="82">
        <v>0.64707205054837569</v>
      </c>
      <c r="I58" s="83">
        <v>1.3496280552603612</v>
      </c>
      <c r="J58" s="84">
        <v>1.8336504841627688</v>
      </c>
      <c r="K58" s="85">
        <v>1.8294183237316484</v>
      </c>
      <c r="L58" s="86">
        <v>0.63360714412275421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0.46698564593301434</v>
      </c>
      <c r="D60" s="86">
        <v>0.32073868803185634</v>
      </c>
      <c r="E60" s="86">
        <v>0.3214664996690208</v>
      </c>
      <c r="F60" s="86">
        <v>1.0704934541792548</v>
      </c>
      <c r="G60" s="86">
        <v>0.64469518813314042</v>
      </c>
      <c r="H60" s="86">
        <v>0.64707205054837569</v>
      </c>
      <c r="I60" s="86">
        <v>1.3496280552603612</v>
      </c>
      <c r="J60" s="86">
        <v>1.8336504841627688</v>
      </c>
      <c r="K60" s="86">
        <v>1.8294183237316484</v>
      </c>
      <c r="L60" s="86">
        <v>0.63360714412275421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2022-12-08T14:43:26Z</dcterms:modified>
</cp:coreProperties>
</file>